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교사용\Desktop\"/>
    </mc:Choice>
  </mc:AlternateContent>
  <bookViews>
    <workbookView xWindow="0" yWindow="0" windowWidth="23040" windowHeight="9108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 l="1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<sst xmlns="http://schemas.openxmlformats.org/spreadsheetml/2006/main" count="48" uniqueCount="44">
  <si>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</si>
  <si>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</si>
  <si>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</si>
  <si>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</si>
  <si>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</si>
  <si>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</si>
  <si>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</si>
  <si>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</si>
  <si>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</si>
  <si>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</si>
  <si>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</si>
  <si>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</si>
  <si>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</si>
  <si>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</si>
  <si>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</si>
  <si>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</si>
  <si>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</si>
  <si>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</si>
  <si>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</si>
  <si>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</si>
  <si>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</si>
  <si>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</si>
  <si>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</si>
  <si>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</si>
  <si>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</si>
  <si>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</si>
  <si>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</si>
  <si>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</si>
  <si>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</si>
  <si>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</si>
  <si>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</si>
  <si>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공학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</si>
  <si>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</si>
  <si>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</si>
  <si>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</si>
  <si>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</si>
  <si>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2020. 4. 1. 자 기준</t>
    <phoneticPr fontId="3" type="noConversion"/>
  </si>
  <si>
    <t>남구</t>
    <phoneticPr fontId="3" type="noConversion"/>
  </si>
  <si>
    <t>호남삼육중학교</t>
    <phoneticPr fontId="3" type="noConversion"/>
  </si>
  <si>
    <t>호남삼육중학교 4월 결원 현황 공개</t>
    <phoneticPr fontId="3" type="noConversion"/>
  </si>
  <si>
    <t xml:space="preserve">학교명: 호남삼육중학교                                           </t>
    <phoneticPr fontId="3" type="noConversion"/>
  </si>
  <si>
    <t>서각1</t>
    <phoneticPr fontId="3" type="noConversion"/>
  </si>
  <si>
    <t>사립</t>
    <phoneticPr fontId="3" type="noConversion"/>
  </si>
  <si>
    <t>※ 상기 결원 현황은 1일 자 기준이므로 전학에 필요한 정확한 결원 여부는 학교 행정실 (☎062-720-605)로 문의 바랍니다.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</si>
</sst>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38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B12" sqref="B12:Q12"/>
    </sheetView>
  </sheetViews>
  <sheetFormatPr defaultColWidth="8.8984375" defaultRowHeight="14.4"/>
  <cols>
    <col min="1" max="1" width="4.19921875" style="16" customWidth="1"/>
    <col min="2" max="3" width="4.796875" style="17" customWidth="1"/>
    <col min="4" max="4" width="8" style="17" bestFit="1" customWidth="1"/>
    <col min="5" max="6" width="4.796875" style="17" customWidth="1"/>
    <col min="7" max="7" width="12" style="17" customWidth="1"/>
    <col min="8" max="10" width="7.796875" style="17" customWidth="1"/>
    <col min="11" max="17" width="7.796875" style="19" customWidth="1"/>
    <col min="18" max="16384" width="8.8984375" style="16"/>
  </cols>
  <sheetData>
    <row r="2" spans="2:17" s="14" customFormat="1" ht="36.75" customHeight="1">
      <c r="B2" s="32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17" s="14" customFormat="1" ht="24" customHeight="1" thickBot="1">
      <c r="B3" s="43" t="s">
        <v>40</v>
      </c>
      <c r="C3" s="43"/>
      <c r="D3" s="43"/>
      <c r="E3" s="43"/>
      <c r="F3" s="31"/>
      <c r="G3" s="31"/>
      <c r="H3" s="31"/>
      <c r="I3" s="31"/>
      <c r="J3" s="31"/>
      <c r="K3" s="31"/>
      <c r="L3" s="31"/>
      <c r="M3" s="31"/>
      <c r="N3" s="31"/>
      <c r="O3" s="31"/>
      <c r="P3" s="42" t="s">
        <v>36</v>
      </c>
      <c r="Q3" s="42"/>
    </row>
    <row r="4" spans="2:17" s="14" customFormat="1" ht="33" customHeight="1">
      <c r="B4" s="33" t="s">
        <v>18</v>
      </c>
      <c r="C4" s="35" t="s">
        <v>29</v>
      </c>
      <c r="D4" s="35" t="s">
        <v>19</v>
      </c>
      <c r="E4" s="35" t="s">
        <v>20</v>
      </c>
      <c r="F4" s="35" t="s">
        <v>30</v>
      </c>
      <c r="G4" s="37" t="s">
        <v>13</v>
      </c>
      <c r="H4" s="38" t="s">
        <v>22</v>
      </c>
      <c r="I4" s="38"/>
      <c r="J4" s="38"/>
      <c r="K4" s="39" t="s">
        <v>14</v>
      </c>
      <c r="L4" s="39"/>
      <c r="M4" s="39"/>
      <c r="N4" s="39" t="s">
        <v>15</v>
      </c>
      <c r="O4" s="39"/>
      <c r="P4" s="39"/>
      <c r="Q4" s="21" t="s">
        <v>21</v>
      </c>
    </row>
    <row r="5" spans="2:17" s="14" customFormat="1" ht="33" customHeight="1">
      <c r="B5" s="34"/>
      <c r="C5" s="36"/>
      <c r="D5" s="36"/>
      <c r="E5" s="36"/>
      <c r="F5" s="40"/>
      <c r="G5" s="36"/>
      <c r="H5" s="22" t="s">
        <v>23</v>
      </c>
      <c r="I5" s="22" t="s">
        <v>26</v>
      </c>
      <c r="J5" s="22" t="s">
        <v>27</v>
      </c>
      <c r="K5" s="23" t="s">
        <v>23</v>
      </c>
      <c r="L5" s="23" t="s">
        <v>24</v>
      </c>
      <c r="M5" s="24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/>
      <c r="C6" s="27" t="s">
        <v>42</v>
      </c>
      <c r="D6" s="27" t="s">
        <v>41</v>
      </c>
      <c r="E6" s="27" t="s">
        <v>37</v>
      </c>
      <c r="F6" s="27" t="s">
        <v>31</v>
      </c>
      <c r="G6" s="28" t="s">
        <v>38</v>
      </c>
      <c r="H6" s="20">
        <v>120</v>
      </c>
      <c r="I6" s="20">
        <v>128</v>
      </c>
      <c r="J6" s="30">
        <f>H6-I6</f>
        <v>-8</v>
      </c>
      <c r="K6" s="20">
        <v>120</v>
      </c>
      <c r="L6" s="20">
        <v>129</v>
      </c>
      <c r="M6" s="30">
        <f>K6-L6</f>
        <v>-9</v>
      </c>
      <c r="N6" s="20">
        <v>120</v>
      </c>
      <c r="O6" s="20">
        <v>121</v>
      </c>
      <c r="P6" s="30">
        <f>N6-O6</f>
        <v>-1</v>
      </c>
      <c r="Q6" s="29">
        <f>I6+L6+O6</f>
        <v>378</v>
      </c>
    </row>
    <row r="8" spans="2:17" ht="30" customHeight="1">
      <c r="B8" s="41" t="s">
        <v>43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2:17" ht="30" customHeight="1">
      <c r="B9" s="41" t="s">
        <v>35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2:17" ht="30" customHeight="1">
      <c r="B10" s="41" t="s">
        <v>32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2:17" ht="30" customHeight="1">
      <c r="B11" s="41" t="s">
        <v>33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2:17" ht="30" customHeight="1">
      <c r="B12" s="41" t="s">
        <v>34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09765625" defaultRowHeight="13.2"/>
  <cols>
    <col min="1" max="1" width="23.19921875" style="2" customWidth="1"/>
    <col min="2" max="2" width="1" style="2" customWidth="1"/>
    <col min="3" max="3" width="25" style="2" customWidth="1"/>
    <col min="4" max="16384" width="7.09765625" style="2"/>
  </cols>
  <sheetData>
    <row r="1" spans="1:3" ht="13.8">
      <c r="A1" s="1" t="s">
        <v>0</v>
      </c>
      <c r="C1" s="2" t="b">
        <v>0</v>
      </c>
    </row>
    <row r="2" spans="1:3" ht="14.4" thickBot="1">
      <c r="A2" s="1" t="s">
        <v>1</v>
      </c>
    </row>
    <row r="3" spans="1:3" ht="13.8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8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8" thickBot="1">
      <c r="A11" s="9" t="s">
        <v>8</v>
      </c>
      <c r="C11" s="5" t="b">
        <v>0</v>
      </c>
    </row>
    <row r="12" spans="1:3">
      <c r="C12" s="5" t="b">
        <v>0</v>
      </c>
    </row>
    <row r="13" spans="1:3" ht="13.8" thickBot="1">
      <c r="C13" s="5" t="b">
        <v>0</v>
      </c>
    </row>
    <row r="14" spans="1:3" ht="13.8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8" thickBot="1">
      <c r="A16" s="5" t="b">
        <v>0</v>
      </c>
    </row>
    <row r="17" spans="1:3" ht="13.8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8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교사용</cp:lastModifiedBy>
  <cp:lastPrinted>2020-04-06T01:23:05Z</cp:lastPrinted>
  <dcterms:created xsi:type="dcterms:W3CDTF">2004-08-02T00:59:44Z</dcterms:created>
  <dcterms:modified xsi:type="dcterms:W3CDTF">2020-04-09T23:25:21Z</dcterms:modified>
</cp:coreProperties>
</file>